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<sst xmlns="http://schemas.openxmlformats.org/spreadsheetml/2006/main" count="89" uniqueCount="89">
  <si>
    <t>Наименование предприятия (город)</t>
  </si>
  <si>
    <t>Форма "Технико-Коммерческое предложение"</t>
  </si>
  <si>
    <t>Тендер:</t>
  </si>
  <si>
    <t>ДС-2 628 -21, Кольца опорные, манжеты герметизирующие (ИЗП,ОЗХ, титула 8000,8500,8800)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</si>
  <si>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</si>
  <si>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</si>
  <si>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</si>
  <si>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</si>
  <si>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</si>
  <si>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</si>
  <si>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</si>
  <si>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</si>
  <si>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</si>
  <si>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</si>
  <si>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</si>
  <si>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</si>
  <si>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</si>
  <si>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</si>
  <si>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</si>
  <si>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</si>
  <si>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</si>
  <si>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</si>
  <si>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</si>
  <si>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</si>
  <si>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</si>
  <si>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</si>
  <si>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</si>
  <si>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</si>
  <si>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</si>
  <si>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</si>
  <si>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</si>
  <si>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</si>
  <si>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</si>
  <si>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</si>
  <si>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</si>
  <si>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</si>
  <si>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</si>
  <si>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</si>
  <si>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</si>
  <si>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"Иркутский завод полимеров"</t>
  </si>
  <si>
    <t>Кольцо опорно-направляющее "Спейсер", Ду-630 (в комплект входит: кольцо - 1 шт., метизы - 1 компл.)</t>
  </si>
  <si>
    <t>ТУ 2291-002-35772118-2014</t>
  </si>
  <si>
    <t>шт.</t>
  </si>
  <si>
    <t>%%Формула%%</t>
  </si>
  <si>
    <t>руб.</t>
  </si>
  <si>
    <t>Манжета герметизирующая ГМ 219х526 ТУ 2531-003-58859224-2014</t>
  </si>
  <si>
    <t>Манжета герметизирующая ГМ 426х1020 ТУ 2531-003-58859224-2014</t>
  </si>
  <si>
    <t>Манжета герметизирующая ГМ 630х1020 ТУ 2531-003-58859224-2014</t>
  </si>
  <si>
    <t>Манжета герметизирующая ГМ 89х273 ТУ 2531-003-58859224-2014</t>
  </si>
  <si>
    <t>Манжета герметизирующая ГМ 89х426 ТУ 2531-003-58859224-2014</t>
  </si>
  <si>
    <t>Манжета герметизирующая УЗМП 108(426) ТУ 4834-007-48505838-2010</t>
  </si>
  <si>
    <t>Манжета герметизирующая УЗМП 219(530) ТУ 4834-007-48505838-2010</t>
  </si>
  <si>
    <t>Манжета герметизирующая УЗМП 325(630) ТУ 4834-007-48505838-2010</t>
  </si>
  <si>
    <t>Манжета герметизирующая УЗМП 426(720) ТУ 4834-007-48505838-2010</t>
  </si>
  <si>
    <t>Манжета герметизирующая УЗМП 57(325) ТУ 4834-007-48505838-2010</t>
  </si>
  <si>
    <t>Манжета ТЕРМА-СТМП-108 ТУ 2245-046-82119587-2013</t>
  </si>
  <si>
    <t>компл</t>
  </si>
  <si>
    <t>Манжета ТЕРМА-СТМП-219 ТУ 2245-026-82119587-2013</t>
  </si>
  <si>
    <t>Манжета ТЕРМА-СТМП-325 ТУ 2245-046-82119587-2013</t>
  </si>
  <si>
    <t>Манжета ТЕРМА-СТМП-426 ТУ 2245-046-82119587-2013</t>
  </si>
  <si>
    <t>Манжета ТЕРМА-СТМП-530 ТУ 2245-046-82119587-2013</t>
  </si>
  <si>
    <t>Манжета ТЕРМА-СТМП-57 ТУ 2245-046-82119587-2013</t>
  </si>
  <si>
    <t>Манжета термоусаживающаяся ТЕРМА-СТМП 720х450х2,0 TУ 2245-026-82119587-2008</t>
  </si>
  <si>
    <t>Кольцо предохранительное опорно-направляющее диэлектрическое "Спейсер" из полиэтилена поТУ 51-19-2000 на трубу d219 мм ширина 80 мм высота ребра 40 мм</t>
  </si>
  <si>
    <t>Спейсер 426 ТУ 51-19-2000</t>
  </si>
  <si>
    <t>Спейсер 89 ТУ 51-19-2000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</si>
  <si>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</si>
  <si>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</si>
  <si>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</si>
  <si>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</si>
  <si>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15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</si>
  <si>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ст.Лена ВСЖД/терминал ТК г.Усть-Кут/Автодоставка до склада ООО «Речсервис» г.Усть-Кут (адрес склада: г.Усть-Кут, Луговая, 21)</t>
  </si>
  <si>
    <t>Автодоставка до склада ООО «Речсервис» г.Усть-Кут (адрес склада: г.Усть-Кут, Луговая, 21)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</si>
  <si>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</si>
  <si>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</si>
  <si>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</si>
  <si>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</si>
  <si>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</si>
  <si>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</si>
  <si>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</si>
  <si>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</si>
  <si>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</si>
  <si>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расписать комплектность поставки 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</si>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</sst>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53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82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272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69" customHeight="true">
      <c r="A19" s="12" t="n">
        <v>2</v>
      </c>
      <c r="B19" s="13" t="s">
        <v>45</v>
      </c>
      <c r="C19" s="13" t="e"/>
      <c r="D19" s="13" t="e"/>
      <c r="E19" s="13" t="e"/>
      <c r="F19" s="12" t="n">
        <v>3</v>
      </c>
      <c r="G19" s="14" t="s">
        <v>42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69" customHeight="true">
      <c r="A20" s="12" t="n">
        <v>3</v>
      </c>
      <c r="B20" s="13" t="s">
        <v>46</v>
      </c>
      <c r="C20" s="13" t="e"/>
      <c r="D20" s="13" t="e"/>
      <c r="E20" s="13" t="e"/>
      <c r="F20" s="12" t="n">
        <v>2</v>
      </c>
      <c r="G20" s="14" t="s">
        <v>42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69" customHeight="true">
      <c r="A21" s="12" t="n">
        <v>4</v>
      </c>
      <c r="B21" s="13" t="s">
        <v>47</v>
      </c>
      <c r="C21" s="13" t="e"/>
      <c r="D21" s="13" t="e"/>
      <c r="E21" s="13" t="e"/>
      <c r="F21" s="12" t="n">
        <v>12</v>
      </c>
      <c r="G21" s="14" t="s">
        <v>42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69" customHeight="true">
      <c r="A22" s="12" t="n">
        <v>5</v>
      </c>
      <c r="B22" s="13" t="s">
        <v>48</v>
      </c>
      <c r="C22" s="13" t="e"/>
      <c r="D22" s="13" t="e"/>
      <c r="E22" s="13" t="e"/>
      <c r="F22" s="12" t="n">
        <v>3</v>
      </c>
      <c r="G22" s="14" t="s">
        <v>42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69" customHeight="true">
      <c r="A23" s="12" t="n">
        <v>6</v>
      </c>
      <c r="B23" s="13" t="s">
        <v>49</v>
      </c>
      <c r="C23" s="13" t="e"/>
      <c r="D23" s="13" t="e"/>
      <c r="E23" s="13" t="e"/>
      <c r="F23" s="12" t="n">
        <v>1</v>
      </c>
      <c r="G23" s="14" t="s">
        <v>42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69" customHeight="true">
      <c r="A24" s="12" t="n">
        <v>7</v>
      </c>
      <c r="B24" s="13" t="s">
        <v>50</v>
      </c>
      <c r="C24" s="13" t="e"/>
      <c r="D24" s="13" t="e"/>
      <c r="E24" s="13" t="e"/>
      <c r="F24" s="12" t="n">
        <v>4</v>
      </c>
      <c r="G24" s="14" t="s">
        <v>42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69" customHeight="true">
      <c r="A25" s="12" t="n">
        <v>8</v>
      </c>
      <c r="B25" s="13" t="s">
        <v>51</v>
      </c>
      <c r="C25" s="13" t="e"/>
      <c r="D25" s="13" t="e"/>
      <c r="E25" s="13" t="e"/>
      <c r="F25" s="12" t="n">
        <v>6</v>
      </c>
      <c r="G25" s="14" t="s">
        <v>42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44</v>
      </c>
    </row>
    <row r="26" ht="69" customHeight="true">
      <c r="A26" s="12" t="n">
        <v>9</v>
      </c>
      <c r="B26" s="13" t="s">
        <v>52</v>
      </c>
      <c r="C26" s="13" t="e"/>
      <c r="D26" s="13" t="e"/>
      <c r="E26" s="13" t="e"/>
      <c r="F26" s="12" t="n">
        <v>2</v>
      </c>
      <c r="G26" s="14" t="s">
        <v>42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44</v>
      </c>
    </row>
    <row r="27" ht="69" customHeight="true">
      <c r="A27" s="12" t="n">
        <v>10</v>
      </c>
      <c r="B27" s="13" t="s">
        <v>53</v>
      </c>
      <c r="C27" s="13" t="e"/>
      <c r="D27" s="13" t="e"/>
      <c r="E27" s="13" t="e"/>
      <c r="F27" s="12" t="n">
        <v>4</v>
      </c>
      <c r="G27" s="14" t="s">
        <v>42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44</v>
      </c>
    </row>
    <row r="28" ht="69" customHeight="true">
      <c r="A28" s="12" t="n">
        <v>11</v>
      </c>
      <c r="B28" s="13" t="s">
        <v>54</v>
      </c>
      <c r="C28" s="13" t="e"/>
      <c r="D28" s="13" t="e"/>
      <c r="E28" s="13" t="e"/>
      <c r="F28" s="12" t="n">
        <v>10</v>
      </c>
      <c r="G28" s="14" t="s">
        <v>42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44</v>
      </c>
    </row>
    <row r="29" ht="69" customHeight="true">
      <c r="A29" s="12" t="n">
        <v>12</v>
      </c>
      <c r="B29" s="13" t="s">
        <v>55</v>
      </c>
      <c r="C29" s="13" t="e"/>
      <c r="D29" s="13" t="e"/>
      <c r="E29" s="13" t="e"/>
      <c r="F29" s="12" t="n">
        <v>450</v>
      </c>
      <c r="G29" s="14" t="s">
        <v>56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44</v>
      </c>
    </row>
    <row r="30" ht="69" customHeight="true">
      <c r="A30" s="12" t="n">
        <v>13</v>
      </c>
      <c r="B30" s="13" t="s">
        <v>57</v>
      </c>
      <c r="C30" s="13" t="e"/>
      <c r="D30" s="13" t="e"/>
      <c r="E30" s="13" t="e"/>
      <c r="F30" s="12" t="n">
        <v>326</v>
      </c>
      <c r="G30" s="14" t="s">
        <v>56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44</v>
      </c>
    </row>
    <row r="31" ht="69" customHeight="true">
      <c r="A31" s="12" t="n">
        <v>14</v>
      </c>
      <c r="B31" s="13" t="s">
        <v>58</v>
      </c>
      <c r="C31" s="13" t="e"/>
      <c r="D31" s="13" t="e"/>
      <c r="E31" s="13" t="e"/>
      <c r="F31" s="12" t="n">
        <v>93</v>
      </c>
      <c r="G31" s="14" t="s">
        <v>56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44</v>
      </c>
    </row>
    <row r="32" ht="69" customHeight="true">
      <c r="A32" s="12" t="n">
        <v>15</v>
      </c>
      <c r="B32" s="13" t="s">
        <v>59</v>
      </c>
      <c r="C32" s="13" t="e"/>
      <c r="D32" s="13" t="e"/>
      <c r="E32" s="13" t="e"/>
      <c r="F32" s="12" t="n">
        <v>455</v>
      </c>
      <c r="G32" s="14" t="s">
        <v>56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44</v>
      </c>
    </row>
    <row r="33" ht="69" customHeight="true">
      <c r="A33" s="12" t="n">
        <v>16</v>
      </c>
      <c r="B33" s="13" t="s">
        <v>60</v>
      </c>
      <c r="C33" s="13" t="e"/>
      <c r="D33" s="13" t="e"/>
      <c r="E33" s="13" t="e"/>
      <c r="F33" s="12" t="n">
        <v>17</v>
      </c>
      <c r="G33" s="14" t="s">
        <v>56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44</v>
      </c>
    </row>
    <row r="34" ht="56" customHeight="true">
      <c r="A34" s="12" t="n">
        <v>17</v>
      </c>
      <c r="B34" s="13" t="s">
        <v>61</v>
      </c>
      <c r="C34" s="13" t="e"/>
      <c r="D34" s="13" t="e"/>
      <c r="E34" s="13" t="e"/>
      <c r="F34" s="12" t="n">
        <v>788</v>
      </c>
      <c r="G34" s="14" t="s">
        <v>56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44</v>
      </c>
    </row>
    <row r="35" ht="82" customHeight="true">
      <c r="A35" s="12" t="n">
        <v>18</v>
      </c>
      <c r="B35" s="13" t="s">
        <v>62</v>
      </c>
      <c r="C35" s="13" t="e"/>
      <c r="D35" s="13" t="e"/>
      <c r="E35" s="13" t="e"/>
      <c r="F35" s="12" t="n">
        <v>10</v>
      </c>
      <c r="G35" s="14" t="s">
        <v>56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44</v>
      </c>
    </row>
    <row r="36" ht="136" customHeight="true">
      <c r="A36" s="12" t="n">
        <v>19</v>
      </c>
      <c r="B36" s="13" t="s">
        <v>63</v>
      </c>
      <c r="C36" s="13" t="e"/>
      <c r="D36" s="13" t="e"/>
      <c r="E36" s="13" t="e"/>
      <c r="F36" s="12" t="n">
        <v>40</v>
      </c>
      <c r="G36" s="14" t="s">
        <v>42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44</v>
      </c>
    </row>
    <row r="37" ht="29" customHeight="true">
      <c r="A37" s="12" t="n">
        <v>20</v>
      </c>
      <c r="B37" s="13" t="s">
        <v>64</v>
      </c>
      <c r="C37" s="13" t="e"/>
      <c r="D37" s="13" t="e"/>
      <c r="E37" s="13" t="e"/>
      <c r="F37" s="12" t="n">
        <v>25</v>
      </c>
      <c r="G37" s="14" t="s">
        <v>42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44</v>
      </c>
    </row>
    <row r="38" ht="29" customHeight="true">
      <c r="A38" s="12" t="n">
        <v>21</v>
      </c>
      <c r="B38" s="13" t="s">
        <v>65</v>
      </c>
      <c r="C38" s="13" t="e"/>
      <c r="D38" s="13" t="e"/>
      <c r="E38" s="13" t="e"/>
      <c r="F38" s="12" t="n">
        <v>80</v>
      </c>
      <c r="G38" s="14" t="s">
        <v>42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44</v>
      </c>
    </row>
    <row r="39" ht="16" customHeight="true">
      <c r="A39" s="16" t="s">
        <v>66</v>
      </c>
      <c r="B39" s="16" t="e"/>
      <c r="C39" s="16" t="e"/>
      <c r="D39" s="16" t="e"/>
      <c r="E39" s="16" t="e"/>
      <c r="F39" s="16" t="e"/>
      <c r="G39" s="16" t="e"/>
      <c r="H39" s="16" t="e"/>
      <c r="I39" s="16" t="e"/>
      <c r="J39" s="16" t="e"/>
      <c r="K39" s="16" t="e"/>
      <c r="L39" s="16" t="e"/>
      <c r="M39" s="16" t="e"/>
      <c r="N39" s="16" t="e"/>
      <c r="O39" s="16" t="e"/>
      <c r="P39" s="16" t="s">67</c>
      <c r="Q39" s="16" t="s">
        <v>44</v>
      </c>
    </row>
    <row r="40" ht="16" customHeight="true">
      <c r="A40" s="16" t="s">
        <v>68</v>
      </c>
      <c r="B40" s="16" t="e"/>
      <c r="C40" s="16" t="e"/>
      <c r="D40" s="16" t="e"/>
      <c r="E40" s="16" t="e"/>
      <c r="F40" s="16" t="e"/>
      <c r="G40" s="16" t="e"/>
      <c r="H40" s="16" t="e"/>
      <c r="I40" s="16" t="e"/>
      <c r="J40" s="16" t="e"/>
      <c r="K40" s="16" t="e"/>
      <c r="L40" s="16" t="e"/>
      <c r="M40" s="16" t="e"/>
      <c r="N40" s="16" t="e"/>
      <c r="O40" s="16" t="e"/>
      <c r="P40" s="16" t="s">67</c>
      <c r="Q40" s="16" t="s">
        <v>44</v>
      </c>
    </row>
    <row r="41" ht="29" customHeight="true">
      <c r="A41" s="13" t="s">
        <v>69</v>
      </c>
      <c r="B41" s="13" t="e"/>
      <c r="C41" s="13" t="e"/>
      <c r="D41" s="13" t="e"/>
      <c r="E41" s="13" t="e"/>
      <c r="F41" s="13" t="e"/>
      <c r="G41" s="13" t="e"/>
      <c r="H41" s="13" t="s">
        <v>70</v>
      </c>
      <c r="I41" s="13" t="e"/>
      <c r="J41" s="13" t="e"/>
      <c r="K41" s="13" t="e"/>
      <c r="L41" s="13" t="e"/>
      <c r="M41" s="13" t="e"/>
      <c r="N41" s="13" t="e"/>
      <c r="O41" s="13" t="e"/>
      <c r="P41" s="13" t="e"/>
      <c r="Q41" s="13" t="e"/>
    </row>
    <row r="42" ht="29" customHeight="true">
      <c r="A42" s="13" t="s">
        <v>71</v>
      </c>
      <c r="B42" s="13" t="e"/>
      <c r="C42" s="13" t="e"/>
      <c r="D42" s="13" t="e"/>
      <c r="E42" s="13" t="e"/>
      <c r="F42" s="13" t="e"/>
      <c r="G42" s="13" t="e"/>
      <c r="H42" s="13" t="s">
        <v>72</v>
      </c>
      <c r="I42" s="13" t="e"/>
      <c r="J42" s="13" t="e"/>
      <c r="K42" s="13" t="e"/>
      <c r="L42" s="13" t="e"/>
      <c r="M42" s="13" t="e"/>
      <c r="N42" s="13" t="e"/>
      <c r="O42" s="13" t="e"/>
      <c r="P42" s="13" t="e"/>
      <c r="Q42" s="13" t="e"/>
    </row>
    <row r="43" ht="15" customHeight="true">
      <c r="A43" s="13" t="s">
        <v>73</v>
      </c>
      <c r="B43" s="13" t="e"/>
      <c r="C43" s="13" t="e"/>
      <c r="D43" s="13" t="e"/>
      <c r="E43" s="13" t="e"/>
      <c r="F43" s="13" t="e"/>
      <c r="G43" s="13" t="e"/>
      <c r="H43" s="13" t="s">
        <v>74</v>
      </c>
      <c r="I43" s="13" t="e"/>
      <c r="J43" s="13" t="e"/>
      <c r="K43" s="13" t="e"/>
      <c r="L43" s="13" t="e"/>
      <c r="M43" s="13" t="e"/>
      <c r="N43" s="13" t="e"/>
      <c r="O43" s="13" t="e"/>
      <c r="P43" s="13" t="e"/>
      <c r="Q43" s="13" t="e"/>
    </row>
    <row r="44" ht="15" customHeight="true">
      <c r="A44" s="13" t="s">
        <v>75</v>
      </c>
      <c r="B44" s="13" t="e"/>
      <c r="C44" s="13" t="e"/>
      <c r="D44" s="13" t="e"/>
      <c r="E44" s="13" t="e"/>
      <c r="F44" s="13" t="e"/>
      <c r="G44" s="13" t="e"/>
      <c r="H44" s="13" t="s">
        <v>76</v>
      </c>
      <c r="I44" s="13" t="e"/>
      <c r="J44" s="13" t="e"/>
      <c r="K44" s="13" t="e"/>
      <c r="L44" s="13" t="e"/>
      <c r="M44" s="13" t="e"/>
      <c r="N44" s="13" t="e"/>
      <c r="O44" s="13" t="e"/>
      <c r="P44" s="13" t="e"/>
      <c r="Q44" s="13" t="e"/>
    </row>
    <row r="45" ht="15" customHeight="true">
      <c r="A45" s="13" t="s">
        <v>77</v>
      </c>
      <c r="B45" s="13" t="e"/>
      <c r="C45" s="13" t="e"/>
      <c r="D45" s="13" t="e"/>
      <c r="E45" s="13" t="e"/>
      <c r="F45" s="13" t="e"/>
      <c r="G45" s="13" t="e"/>
      <c r="H45" s="13" t="s">
        <v>78</v>
      </c>
      <c r="I45" s="13" t="e"/>
      <c r="J45" s="13" t="e"/>
      <c r="K45" s="13" t="e"/>
      <c r="L45" s="13" t="e"/>
      <c r="M45" s="13" t="e"/>
      <c r="N45" s="13" t="e"/>
      <c r="O45" s="13" t="e"/>
      <c r="P45" s="13" t="e"/>
      <c r="Q45" s="13" t="e"/>
    </row>
    <row r="46" ht="15" customHeight="true">
      <c r="A46" s="13" t="s">
        <v>79</v>
      </c>
      <c r="B46" s="13" t="e"/>
      <c r="C46" s="13" t="e"/>
      <c r="D46" s="13" t="e"/>
      <c r="E46" s="13" t="e"/>
      <c r="F46" s="13" t="e"/>
      <c r="G46" s="13" t="e"/>
      <c r="H46" s="13" t="s">
        <v>80</v>
      </c>
      <c r="I46" s="13" t="e"/>
      <c r="J46" s="13" t="e"/>
      <c r="K46" s="13" t="e"/>
      <c r="L46" s="13" t="e"/>
      <c r="M46" s="13" t="e"/>
      <c r="N46" s="13" t="e"/>
      <c r="O46" s="13" t="e"/>
      <c r="P46" s="13" t="e"/>
      <c r="Q46" s="13" t="e"/>
    </row>
    <row r="47" ht="15" customHeight="true">
      <c r="A47" s="13" t="s">
        <v>81</v>
      </c>
      <c r="B47" s="13" t="e"/>
      <c r="C47" s="13" t="e"/>
      <c r="D47" s="13" t="e"/>
      <c r="E47" s="13" t="e"/>
      <c r="F47" s="13" t="e"/>
      <c r="G47" s="13" t="e"/>
      <c r="H47" s="13" t="s">
        <v>82</v>
      </c>
      <c r="I47" s="13" t="e"/>
      <c r="J47" s="13" t="e"/>
      <c r="K47" s="13" t="e"/>
      <c r="L47" s="13" t="e"/>
      <c r="M47" s="13" t="e"/>
      <c r="N47" s="13" t="e"/>
      <c r="O47" s="13" t="e"/>
      <c r="P47" s="13" t="e"/>
      <c r="Q47" s="13" t="e"/>
    </row>
    <row r="48" ht="15" customHeight="true">
      <c r="A48" s="13" t="s">
        <v>83</v>
      </c>
      <c r="B48" s="13" t="e"/>
      <c r="C48" s="13" t="e"/>
      <c r="D48" s="13" t="e"/>
      <c r="E48" s="13" t="e"/>
      <c r="F48" s="13" t="e"/>
      <c r="G48" s="13" t="e"/>
      <c r="H48" s="13" t="s">
        <v>84</v>
      </c>
      <c r="I48" s="13" t="e"/>
      <c r="J48" s="13" t="e"/>
      <c r="K48" s="13" t="e"/>
      <c r="L48" s="13" t="e"/>
      <c r="M48" s="13" t="e"/>
      <c r="N48" s="13" t="e"/>
      <c r="O48" s="13" t="e"/>
      <c r="P48" s="13" t="e"/>
      <c r="Q48" s="13" t="e"/>
    </row>
    <row r="49" ht="15" customHeight="true">
      <c r="A49" s="17" t="s">
        <v>85</v>
      </c>
      <c r="B49" s="17" t="e"/>
      <c r="C49" s="17" t="e"/>
    </row>
    <row r="50" ht="15" customHeight="true"/>
    <row r="51" ht="15" customHeight="true">
      <c r="A51" s="17" t="s">
        <v>86</v>
      </c>
    </row>
    <row r="52" ht="15" customHeight="true">
      <c r="B52" s="17" t="s">
        <v>87</v>
      </c>
    </row>
    <row r="53" ht="15" customHeight="true">
      <c r="A53" s="17" t="s">
        <v>88</v>
      </c>
    </row>
  </sheetData>
  <mergeCells count="33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39:O39"/>
    <mergeCell ref="A40:O40"/>
    <mergeCell ref="A41:G41"/>
    <mergeCell ref="H41:Q41"/>
    <mergeCell ref="A42:G42"/>
    <mergeCell ref="H42:Q42"/>
    <mergeCell ref="A43:G43"/>
    <mergeCell ref="H43:Q43"/>
    <mergeCell ref="A44:G44"/>
    <mergeCell ref="H44:Q44"/>
    <mergeCell ref="A45:G45"/>
    <mergeCell ref="H45:Q45"/>
    <mergeCell ref="A46:G46"/>
    <mergeCell ref="H46:Q46"/>
    <mergeCell ref="A47:G47"/>
    <mergeCell ref="H47:Q47"/>
    <mergeCell ref="A48:G48"/>
    <mergeCell ref="H48:Q48"/>
    <mergeCell ref="A49:C49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